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ivi de chantier" sheetId="1" r:id="rId4"/>
    <sheet state="visible" name="Suivi de main doeuvre" sheetId="2" r:id="rId5"/>
  </sheets>
  <definedNames/>
  <calcPr/>
</workbook>
</file>

<file path=xl/sharedStrings.xml><?xml version="1.0" encoding="utf-8"?>
<sst xmlns="http://schemas.openxmlformats.org/spreadsheetml/2006/main" count="39" uniqueCount="25">
  <si>
    <r>
      <rPr>
        <rFont val="Roboto"/>
      </rPr>
      <t xml:space="preserve">
</t>
    </r>
    <r>
      <rPr>
        <rFont val="Roboto"/>
        <b/>
        <sz val="12.0"/>
      </rPr>
      <t xml:space="preserve">Merci d'avoir téléchargé notre modèle de suivi de chantier Excel
</t>
    </r>
    <r>
      <rPr>
        <rFont val="Roboto"/>
        <sz val="12.0"/>
      </rPr>
      <t xml:space="preserve">Nous espérons sincèrement que ce modèle vous sera utile.
Si vous souhaitez automatiser et optimiser le suivi de vos chantiers, 
tout en améliorant la gestion des équipes et des sous-traitants, 
</t>
    </r>
    <r>
      <rPr>
        <rFont val="Roboto"/>
        <b/>
        <sz val="12.0"/>
      </rPr>
      <t>Organilog</t>
    </r>
    <r>
      <rPr>
        <rFont val="Roboto"/>
        <sz val="12.0"/>
      </rPr>
      <t xml:space="preserve"> est certainement l'application qu'il vou</t>
    </r>
    <r>
      <rPr>
        <rFont val="Roboto"/>
        <color rgb="FF000000"/>
        <sz val="12.0"/>
      </rPr>
      <t>s faut.</t>
    </r>
    <r>
      <rPr>
        <rFont val="Roboto"/>
        <color rgb="FF000000"/>
        <sz val="11.0"/>
      </rPr>
      <t xml:space="preserve">
</t>
    </r>
    <r>
      <rPr>
        <rFont val="Roboto"/>
        <b/>
        <color rgb="FF24E0BA"/>
        <sz val="14.0"/>
        <u/>
      </rPr>
      <t>Demander une démonstration</t>
    </r>
    <r>
      <rPr>
        <rFont val="Roboto"/>
        <b/>
        <color rgb="FF1155CC"/>
        <sz val="13.0"/>
        <u/>
      </rPr>
      <t xml:space="preserve">
</t>
    </r>
  </si>
  <si>
    <t>Nom du projet :</t>
  </si>
  <si>
    <t>__________________________________</t>
  </si>
  <si>
    <t>Nom du client :</t>
  </si>
  <si>
    <t>Nom du ou des responsable(s) :</t>
  </si>
  <si>
    <t>Sous-traitants :</t>
  </si>
  <si>
    <t>SUIVI DE CHANTIER</t>
  </si>
  <si>
    <t>Priorité</t>
  </si>
  <si>
    <t>Référence</t>
  </si>
  <si>
    <t>Statut</t>
  </si>
  <si>
    <t>Description</t>
  </si>
  <si>
    <t>Assigné à</t>
  </si>
  <si>
    <t>Échéance</t>
  </si>
  <si>
    <t>Avancée (%)</t>
  </si>
  <si>
    <t>Haute</t>
  </si>
  <si>
    <t>Problème détécté</t>
  </si>
  <si>
    <t>Faible</t>
  </si>
  <si>
    <r>
      <rPr>
        <rFont val="Roboto"/>
      </rPr>
      <t xml:space="preserve">
</t>
    </r>
    <r>
      <rPr>
        <rFont val="Roboto"/>
        <b/>
        <sz val="12.0"/>
      </rPr>
      <t xml:space="preserve">Merci d'avoir téléchargé notre modèle de suivi de chantier Excel
</t>
    </r>
    <r>
      <rPr>
        <rFont val="Roboto"/>
        <sz val="12.0"/>
      </rPr>
      <t xml:space="preserve">Nous espérons sincèrement que ce modèle vous sera utile.
Si vous souhaitez automatiser et optimiser le suivi de vos chantiers, 
tout en améliorant la gestion des équipes et des sous-traitants, 
</t>
    </r>
    <r>
      <rPr>
        <rFont val="Roboto"/>
        <b/>
        <sz val="12.0"/>
      </rPr>
      <t>Organilog</t>
    </r>
    <r>
      <rPr>
        <rFont val="Roboto"/>
        <sz val="12.0"/>
      </rPr>
      <t xml:space="preserve"> est certainement l'application qu'il vou</t>
    </r>
    <r>
      <rPr>
        <rFont val="Roboto"/>
        <color rgb="FF000000"/>
        <sz val="12.0"/>
      </rPr>
      <t>s faut.</t>
    </r>
    <r>
      <rPr>
        <rFont val="Roboto"/>
        <color rgb="FF000000"/>
        <sz val="11.0"/>
      </rPr>
      <t xml:space="preserve">
</t>
    </r>
    <r>
      <rPr>
        <rFont val="Roboto"/>
        <b/>
        <color rgb="FF24E0BA"/>
        <sz val="14.0"/>
        <u/>
      </rPr>
      <t>Demander une démonstration</t>
    </r>
    <r>
      <rPr>
        <rFont val="Roboto"/>
        <b/>
        <color rgb="FF24E0BA"/>
        <sz val="13.0"/>
        <u/>
      </rPr>
      <t xml:space="preserve">
</t>
    </r>
    <r>
      <rPr>
        <rFont val="Roboto"/>
        <b/>
        <color rgb="FF1155CC"/>
        <sz val="13.0"/>
        <u/>
      </rPr>
      <t xml:space="preserve">
</t>
    </r>
  </si>
  <si>
    <t>SUIVI DE MAIN D'OEUVRE</t>
  </si>
  <si>
    <t>Date</t>
  </si>
  <si>
    <t>Nom</t>
  </si>
  <si>
    <t>Fonction</t>
  </si>
  <si>
    <t>Taux horaire</t>
  </si>
  <si>
    <t>Quantité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</si>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</sst>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€-1]"/>
  </numFmts>
  <fonts count="12">
    <font>
      <sz val="10.0"/>
      <color rgb="FF000000"/>
      <name val="Arial"/>
    </font>
    <font>
      <name val="Roboto"/>
    </font>
    <font>
      <u/>
      <color rgb="FF0000FF"/>
      <name val="Roboto"/>
    </font>
    <font/>
    <font>
      <color theme="1"/>
      <name val="Roboto"/>
    </font>
    <font>
      <b/>
      <sz val="15.0"/>
      <color rgb="FF213140"/>
      <name val="Roboto"/>
    </font>
    <font>
      <b/>
      <color rgb="FF213140"/>
      <name val="Roboto"/>
    </font>
    <font>
      <b/>
      <color theme="1"/>
      <name val="Roboto"/>
    </font>
    <font>
      <b/>
      <color rgb="FFFFFFFF"/>
      <name val="Roboto"/>
    </font>
    <font>
      <sz val="10.0"/>
      <name val="Roboto"/>
    </font>
    <font>
      <sz val="10.0"/>
      <color theme="1"/>
      <name val="Roboto"/>
    </font>
    <font>
      <b/>
      <sz val="10.0"/>
      <color theme="1"/>
      <name val="Roboto"/>
    </font>
  </fonts>
  <fills count="7">
    <fill>
      <patternFill patternType="none"/>
    </fill>
    <fill>
      <patternFill patternType="lightGray"/>
    </fill>
    <fill>
      <patternFill patternType="solid">
        <fgColor rgb="FFF8FBFD"/>
        <bgColor rgb="FFF8FBFD"/>
      </patternFill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  <fill>
      <patternFill patternType="solid">
        <fgColor rgb="FFFCE5CD"/>
        <bgColor rgb="FFFCE5CD"/>
      </patternFill>
    </fill>
  </fills>
  <borders count="37">
    <border/>
    <border>
      <left style="thin">
        <color rgb="FFF8FBFD"/>
      </left>
      <right style="thin">
        <color rgb="FFFFFFFF"/>
      </right>
      <top style="thin">
        <color rgb="FFF8FBFD"/>
      </top>
      <bottom style="thin">
        <color rgb="FFF8FBFD"/>
      </bottom>
    </border>
    <border>
      <left style="thin">
        <color rgb="FFFFFFFF"/>
      </left>
      <right style="thin">
        <color rgb="FFFFFFFF"/>
      </right>
      <top style="thin">
        <color rgb="FFF8FBFD"/>
      </top>
      <bottom style="thin">
        <color rgb="FFF8FBFD"/>
      </bottom>
    </border>
    <border>
      <left style="thin">
        <color rgb="FFFFFFFF"/>
      </left>
      <top style="thin">
        <color rgb="FFF8FBFD"/>
      </top>
      <bottom style="thin">
        <color rgb="FFF8FBFD"/>
      </bottom>
    </border>
    <border>
      <top style="thin">
        <color rgb="FFF8FBFD"/>
      </top>
      <bottom style="thin">
        <color rgb="FFF8FBFD"/>
      </bottom>
    </border>
    <border>
      <right style="thin">
        <color rgb="FFFFFFFF"/>
      </right>
      <top style="thin">
        <color rgb="FFF8FBFD"/>
      </top>
      <bottom style="thin">
        <color rgb="FFF8FBFD"/>
      </bottom>
    </border>
    <border>
      <left style="thin">
        <color rgb="FFFFFFFF"/>
      </left>
      <right style="thin">
        <color rgb="FFF8FBFD"/>
      </right>
      <top style="thin">
        <color rgb="FFF8FBFD"/>
      </top>
      <bottom style="thin">
        <color rgb="FFF8FBFD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3F3F3"/>
      </right>
      <top style="thin">
        <color rgb="FFFFFFFF"/>
      </top>
      <bottom style="thin">
        <color rgb="FFF3F3F3"/>
      </bottom>
    </border>
    <border>
      <left style="thin">
        <color rgb="FFF3F3F3"/>
      </left>
      <right style="thin">
        <color rgb="FFF3F3F3"/>
      </right>
      <top style="thin">
        <color rgb="FFFFFFFF"/>
      </top>
      <bottom style="thin">
        <color rgb="FFF3F3F3"/>
      </bottom>
    </border>
    <border>
      <left style="thin">
        <color rgb="FFF3F3F3"/>
      </left>
      <top style="thin">
        <color rgb="FFFFFFFF"/>
      </top>
      <bottom style="thin">
        <color rgb="FFF3F3F3"/>
      </bottom>
    </border>
    <border>
      <top style="thin">
        <color rgb="FFFFFFFF"/>
      </top>
      <bottom style="thin">
        <color rgb="FFF3F3F3"/>
      </bottom>
    </border>
    <border>
      <right style="thin">
        <color rgb="FFF3F3F3"/>
      </right>
      <top style="thin">
        <color rgb="FFFFFFFF"/>
      </top>
      <bottom style="thin">
        <color rgb="FFF3F3F3"/>
      </bottom>
    </border>
    <border>
      <left style="thin">
        <color rgb="FFF3F3F3"/>
      </left>
      <right style="thin">
        <color rgb="FFFFFFFF"/>
      </right>
      <top style="thin">
        <color rgb="FFFFFFFF"/>
      </top>
      <bottom style="thin">
        <color rgb="FFF3F3F3"/>
      </bottom>
    </border>
    <border>
      <left style="thin">
        <color rgb="FFFFFFFF"/>
      </left>
      <right style="thin">
        <color rgb="FFF3F3F3"/>
      </right>
      <top style="thin">
        <color rgb="FFF3F3F3"/>
      </top>
      <bottom style="thin">
        <color rgb="FFF3F3F3"/>
      </bottom>
    </border>
    <border>
      <left style="thin">
        <color rgb="FFF3F3F3"/>
      </left>
      <right style="thin">
        <color rgb="FFF3F3F3"/>
      </right>
      <top style="thin">
        <color rgb="FFF3F3F3"/>
      </top>
      <bottom style="thin">
        <color rgb="FFF3F3F3"/>
      </bottom>
    </border>
    <border>
      <left style="thin">
        <color rgb="FFF3F3F3"/>
      </left>
      <top style="thin">
        <color rgb="FFF3F3F3"/>
      </top>
      <bottom style="thin">
        <color rgb="FFF3F3F3"/>
      </bottom>
    </border>
    <border>
      <right style="thin">
        <color rgb="FFF3F3F3"/>
      </right>
      <top style="thin">
        <color rgb="FFF3F3F3"/>
      </top>
      <bottom style="thin">
        <color rgb="FFF3F3F3"/>
      </bottom>
    </border>
    <border>
      <left style="thin">
        <color rgb="FFF3F3F3"/>
      </left>
      <right style="thin">
        <color rgb="FFFFFFFF"/>
      </right>
      <top style="thin">
        <color rgb="FFF3F3F3"/>
      </top>
      <bottom style="thin">
        <color rgb="FFF3F3F3"/>
      </bottom>
    </border>
    <border>
      <left style="thin">
        <color rgb="FFFFFFFF"/>
      </left>
      <right style="thin">
        <color rgb="FFF3F3F3"/>
      </right>
      <top style="thin">
        <color rgb="FFF3F3F3"/>
      </top>
      <bottom style="thin">
        <color rgb="FFFFFFFF"/>
      </bottom>
    </border>
    <border>
      <left style="thin">
        <color rgb="FFF3F3F3"/>
      </left>
      <right style="thin">
        <color rgb="FFF3F3F3"/>
      </right>
      <top style="thin">
        <color rgb="FFF3F3F3"/>
      </top>
      <bottom style="thin">
        <color rgb="FFFFFFFF"/>
      </bottom>
    </border>
    <border>
      <left style="thin">
        <color rgb="FFF3F3F3"/>
      </left>
      <top style="thin">
        <color rgb="FFFFFFFF"/>
      </top>
      <bottom style="thin">
        <color rgb="FFFFFFFF"/>
      </bottom>
    </border>
    <border>
      <right style="thin">
        <color rgb="FFF3F3F3"/>
      </right>
      <top style="thin">
        <color rgb="FFFFFFFF"/>
      </top>
      <bottom style="thin">
        <color rgb="FFFFFFFF"/>
      </bottom>
    </border>
    <border>
      <left style="thin">
        <color rgb="FFF3F3F3"/>
      </left>
      <top style="thin">
        <color rgb="FFF3F3F3"/>
      </top>
      <bottom style="thin">
        <color rgb="FFFFFFFF"/>
      </bottom>
    </border>
    <border>
      <right style="thin">
        <color rgb="FFF3F3F3"/>
      </right>
      <top style="thin">
        <color rgb="FFF3F3F3"/>
      </top>
      <bottom style="thin">
        <color rgb="FFFFFFFF"/>
      </bottom>
    </border>
    <border>
      <left style="thin">
        <color rgb="FFF3F3F3"/>
      </left>
      <right style="thin">
        <color rgb="FFFFFFFF"/>
      </right>
      <top style="thin">
        <color rgb="FFF3F3F3"/>
      </top>
      <bottom style="thin">
        <color rgb="FFFFFFFF"/>
      </bottom>
    </border>
    <border>
      <right style="medium">
        <color rgb="FFC9DAF8"/>
      </right>
      <top style="thin">
        <color rgb="FFFFFFFF"/>
      </top>
      <bottom style="thin">
        <color rgb="FFFFFFFF"/>
      </bottom>
    </border>
    <border>
      <right style="medium">
        <color rgb="FFC9DAF8"/>
      </right>
      <top style="thin">
        <color rgb="FFFFFFFF"/>
      </top>
      <bottom style="thin">
        <color rgb="FFF3F3F3"/>
      </bottom>
    </border>
    <border>
      <right style="thin">
        <color rgb="FFF8FBFD"/>
      </right>
      <top style="thin">
        <color rgb="FFF8FBFD"/>
      </top>
      <bottom style="thin">
        <color rgb="FFF8FBFD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vertical="center"/>
    </xf>
    <xf borderId="2" fillId="2" fontId="1" numFmtId="0" xfId="0" applyAlignment="1" applyBorder="1" applyFont="1">
      <alignment readingOrder="0" vertical="center"/>
    </xf>
    <xf borderId="3" fillId="2" fontId="2" numFmtId="0" xfId="0" applyAlignment="1" applyBorder="1" applyFont="1">
      <alignment horizontal="left" readingOrder="0" vertical="center"/>
    </xf>
    <xf borderId="4" fillId="0" fontId="3" numFmtId="0" xfId="0" applyBorder="1" applyFont="1"/>
    <xf borderId="5" fillId="0" fontId="3" numFmtId="0" xfId="0" applyBorder="1" applyFont="1"/>
    <xf borderId="6" fillId="2" fontId="1" numFmtId="0" xfId="0" applyAlignment="1" applyBorder="1" applyFont="1">
      <alignment readingOrder="0" vertical="center"/>
    </xf>
    <xf borderId="7" fillId="3" fontId="1" numFmtId="0" xfId="0" applyBorder="1" applyFill="1" applyFont="1"/>
    <xf borderId="8" fillId="3" fontId="1" numFmtId="0" xfId="0" applyBorder="1" applyFont="1"/>
    <xf borderId="8" fillId="3" fontId="1" numFmtId="0" xfId="0" applyAlignment="1" applyBorder="1" applyFont="1">
      <alignment readingOrder="0"/>
    </xf>
    <xf borderId="9" fillId="3" fontId="4" numFmtId="0" xfId="0" applyAlignment="1" applyBorder="1" applyFont="1">
      <alignment readingOrder="0"/>
    </xf>
    <xf borderId="10" fillId="0" fontId="3" numFmtId="0" xfId="0" applyBorder="1" applyFont="1"/>
    <xf borderId="11" fillId="0" fontId="3" numFmtId="0" xfId="0" applyBorder="1" applyFont="1"/>
    <xf borderId="11" fillId="3" fontId="1" numFmtId="0" xfId="0" applyAlignment="1" applyBorder="1" applyFont="1">
      <alignment readingOrder="0"/>
    </xf>
    <xf borderId="12" fillId="3" fontId="1" numFmtId="0" xfId="0" applyBorder="1" applyFont="1"/>
    <xf borderId="9" fillId="3" fontId="1" numFmtId="0" xfId="0" applyBorder="1" applyFont="1"/>
    <xf borderId="13" fillId="4" fontId="5" numFmtId="0" xfId="0" applyAlignment="1" applyBorder="1" applyFill="1" applyFont="1">
      <alignment horizontal="center" readingOrder="0" vertical="center"/>
    </xf>
    <xf borderId="14" fillId="0" fontId="3" numFmtId="0" xfId="0" applyBorder="1" applyFont="1"/>
    <xf borderId="15" fillId="0" fontId="3" numFmtId="0" xfId="0" applyBorder="1" applyFont="1"/>
    <xf borderId="11" fillId="3" fontId="1" numFmtId="0" xfId="0" applyBorder="1" applyFont="1"/>
    <xf borderId="8" fillId="5" fontId="6" numFmtId="0" xfId="0" applyAlignment="1" applyBorder="1" applyFill="1" applyFont="1">
      <alignment horizontal="center" readingOrder="0" vertical="center"/>
    </xf>
    <xf borderId="9" fillId="5" fontId="6" numFmtId="0" xfId="0" applyAlignment="1" applyBorder="1" applyFont="1">
      <alignment horizontal="center" readingOrder="0" vertical="center"/>
    </xf>
    <xf borderId="9" fillId="3" fontId="1" numFmtId="0" xfId="0" applyAlignment="1" applyBorder="1" applyFont="1">
      <alignment vertical="center"/>
    </xf>
    <xf borderId="16" fillId="3" fontId="4" numFmtId="0" xfId="0" applyAlignment="1" applyBorder="1" applyFont="1">
      <alignment readingOrder="0" vertical="center"/>
    </xf>
    <xf borderId="17" fillId="3" fontId="1" numFmtId="0" xfId="0" applyAlignment="1" applyBorder="1" applyFont="1">
      <alignment vertical="center"/>
    </xf>
    <xf borderId="17" fillId="3" fontId="4" numFmtId="0" xfId="0" applyAlignment="1" applyBorder="1" applyFont="1">
      <alignment readingOrder="0" vertical="center"/>
    </xf>
    <xf borderId="18" fillId="3" fontId="4" numFmtId="0" xfId="0" applyAlignment="1" applyBorder="1" applyFont="1">
      <alignment vertical="center"/>
    </xf>
    <xf borderId="19" fillId="0" fontId="3" numFmtId="0" xfId="0" applyBorder="1" applyFont="1"/>
    <xf borderId="20" fillId="0" fontId="3" numFmtId="0" xfId="0" applyBorder="1" applyFont="1"/>
    <xf borderId="21" fillId="6" fontId="7" numFmtId="9" xfId="0" applyAlignment="1" applyBorder="1" applyFill="1" applyFont="1" applyNumberFormat="1">
      <alignment readingOrder="0" vertical="center"/>
    </xf>
    <xf borderId="11" fillId="3" fontId="1" numFmtId="0" xfId="0" applyAlignment="1" applyBorder="1" applyFont="1">
      <alignment vertical="center"/>
    </xf>
    <xf borderId="22" fillId="3" fontId="4" numFmtId="0" xfId="0" applyAlignment="1" applyBorder="1" applyFont="1">
      <alignment readingOrder="0" vertical="center"/>
    </xf>
    <xf borderId="23" fillId="3" fontId="1" numFmtId="0" xfId="0" applyAlignment="1" applyBorder="1" applyFont="1">
      <alignment vertical="center"/>
    </xf>
    <xf borderId="23" fillId="3" fontId="4" numFmtId="0" xfId="0" applyAlignment="1" applyBorder="1" applyFont="1">
      <alignment vertical="center"/>
    </xf>
    <xf borderId="24" fillId="3" fontId="4" numFmtId="0" xfId="0" applyAlignment="1" applyBorder="1" applyFont="1">
      <alignment vertical="center"/>
    </xf>
    <xf borderId="25" fillId="0" fontId="3" numFmtId="0" xfId="0" applyBorder="1" applyFont="1"/>
    <xf borderId="26" fillId="6" fontId="7" numFmtId="9" xfId="0" applyAlignment="1" applyBorder="1" applyFont="1" applyNumberFormat="1">
      <alignment readingOrder="0" vertical="center"/>
    </xf>
    <xf borderId="22" fillId="3" fontId="4" numFmtId="0" xfId="0" applyAlignment="1" applyBorder="1" applyFont="1">
      <alignment vertical="center"/>
    </xf>
    <xf borderId="26" fillId="6" fontId="7" numFmtId="0" xfId="0" applyAlignment="1" applyBorder="1" applyFont="1">
      <alignment vertical="center"/>
    </xf>
    <xf borderId="26" fillId="6" fontId="8" numFmtId="9" xfId="0" applyAlignment="1" applyBorder="1" applyFont="1" applyNumberFormat="1">
      <alignment readingOrder="0" vertical="center"/>
    </xf>
    <xf borderId="23" fillId="0" fontId="1" numFmtId="0" xfId="0" applyAlignment="1" applyBorder="1" applyFont="1">
      <alignment vertical="center"/>
    </xf>
    <xf borderId="27" fillId="3" fontId="4" numFmtId="0" xfId="0" applyAlignment="1" applyBorder="1" applyFont="1">
      <alignment vertical="center"/>
    </xf>
    <xf borderId="28" fillId="3" fontId="1" numFmtId="0" xfId="0" applyAlignment="1" applyBorder="1" applyFont="1">
      <alignment vertical="center"/>
    </xf>
    <xf borderId="28" fillId="3" fontId="4" numFmtId="0" xfId="0" applyAlignment="1" applyBorder="1" applyFont="1">
      <alignment vertical="center"/>
    </xf>
    <xf borderId="29" fillId="3" fontId="4" numFmtId="0" xfId="0" applyAlignment="1" applyBorder="1" applyFont="1">
      <alignment vertical="center"/>
    </xf>
    <xf borderId="30" fillId="0" fontId="3" numFmtId="0" xfId="0" applyBorder="1" applyFont="1"/>
    <xf borderId="31" fillId="3" fontId="4" numFmtId="0" xfId="0" applyAlignment="1" applyBorder="1" applyFont="1">
      <alignment vertical="center"/>
    </xf>
    <xf borderId="32" fillId="0" fontId="3" numFmtId="0" xfId="0" applyBorder="1" applyFont="1"/>
    <xf borderId="33" fillId="6" fontId="7" numFmtId="0" xfId="0" applyAlignment="1" applyBorder="1" applyFont="1">
      <alignment vertical="center"/>
    </xf>
    <xf borderId="34" fillId="0" fontId="3" numFmtId="0" xfId="0" applyBorder="1" applyFont="1"/>
    <xf borderId="14" fillId="5" fontId="6" numFmtId="0" xfId="0" applyAlignment="1" applyBorder="1" applyFont="1">
      <alignment horizontal="center" readingOrder="0" vertical="center"/>
    </xf>
    <xf borderId="16" fillId="3" fontId="9" numFmtId="0" xfId="0" applyAlignment="1" applyBorder="1" applyFont="1">
      <alignment readingOrder="0" vertical="center"/>
    </xf>
    <xf borderId="17" fillId="3" fontId="9" numFmtId="0" xfId="0" applyAlignment="1" applyBorder="1" applyFont="1">
      <alignment vertical="center"/>
    </xf>
    <xf borderId="17" fillId="3" fontId="9" numFmtId="0" xfId="0" applyAlignment="1" applyBorder="1" applyFont="1">
      <alignment readingOrder="0" vertical="center"/>
    </xf>
    <xf borderId="18" fillId="3" fontId="10" numFmtId="0" xfId="0" applyAlignment="1" applyBorder="1" applyFont="1">
      <alignment vertical="center"/>
    </xf>
    <xf borderId="19" fillId="3" fontId="10" numFmtId="0" xfId="0" applyAlignment="1" applyBorder="1" applyFont="1">
      <alignment vertical="center"/>
    </xf>
    <xf borderId="35" fillId="0" fontId="3" numFmtId="0" xfId="0" applyBorder="1" applyFont="1"/>
    <xf borderId="4" fillId="0" fontId="10" numFmtId="164" xfId="0" applyAlignment="1" applyBorder="1" applyFont="1" applyNumberFormat="1">
      <alignment horizontal="center" readingOrder="0" vertical="center"/>
    </xf>
    <xf borderId="36" fillId="0" fontId="3" numFmtId="0" xfId="0" applyBorder="1" applyFont="1"/>
    <xf borderId="20" fillId="3" fontId="9" numFmtId="0" xfId="0" applyAlignment="1" applyBorder="1" applyFont="1">
      <alignment horizontal="center" readingOrder="0" vertical="center"/>
    </xf>
    <xf borderId="21" fillId="3" fontId="11" numFmtId="164" xfId="0" applyAlignment="1" applyBorder="1" applyFont="1" applyNumberFormat="1">
      <alignment readingOrder="0" vertical="center"/>
    </xf>
    <xf borderId="22" fillId="3" fontId="9" numFmtId="0" xfId="0" applyAlignment="1" applyBorder="1" applyFont="1">
      <alignment readingOrder="0" vertical="center"/>
    </xf>
    <xf borderId="23" fillId="3" fontId="9" numFmtId="0" xfId="0" applyAlignment="1" applyBorder="1" applyFont="1">
      <alignment vertical="center"/>
    </xf>
    <xf borderId="23" fillId="3" fontId="9" numFmtId="0" xfId="0" applyAlignment="1" applyBorder="1" applyFont="1">
      <alignment horizontal="center" readingOrder="0" vertical="center"/>
    </xf>
    <xf borderId="4" fillId="0" fontId="10" numFmtId="164" xfId="0" applyAlignment="1" applyBorder="1" applyFont="1" applyNumberFormat="1">
      <alignment horizontal="center" vertical="center"/>
    </xf>
    <xf borderId="23" fillId="3" fontId="9" numFmtId="0" xfId="0" applyAlignment="1" applyBorder="1" applyFont="1">
      <alignment horizontal="center" vertical="center"/>
    </xf>
    <xf borderId="22" fillId="3" fontId="9" numFmtId="0" xfId="0" applyAlignment="1" applyBorder="1" applyFont="1">
      <alignment vertical="center"/>
    </xf>
    <xf borderId="23" fillId="0" fontId="9" numFmtId="0" xfId="0" applyAlignment="1" applyBorder="1" applyFont="1">
      <alignment horizontal="center" vertical="center"/>
    </xf>
    <xf borderId="27" fillId="3" fontId="9" numFmtId="0" xfId="0" applyAlignment="1" applyBorder="1" applyFont="1">
      <alignment vertical="center"/>
    </xf>
    <xf borderId="28" fillId="3" fontId="9" numFmtId="0" xfId="0" applyAlignment="1" applyBorder="1" applyFont="1">
      <alignment vertical="center"/>
    </xf>
    <xf borderId="28" fillId="3" fontId="9" numFmtId="0" xfId="0" applyAlignment="1" applyBorder="1" applyFont="1">
      <alignment horizontal="center" vertical="center"/>
    </xf>
  </cellXfs>
  <cellStyles count="1">
    <cellStyle xfId="0" name="Normal" builtinId="0"/>
  </cellStyles>
  <dxfs count="6">
    <dxf>
      <font>
        <b/>
        <color theme="1"/>
      </font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theme="0"/>
          <bgColor theme="0"/>
        </patternFill>
      </fill>
      <border/>
    </dxf>
    <dxf>
      <font>
        <b/>
        <color theme="1"/>
      </font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419100</xdr:colOff>
      <xdr:row>0</xdr:row>
      <xdr:rowOff>800100</xdr:rowOff>
    </xdr:from>
    <xdr:ext cx="1924050" cy="5810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476250</xdr:colOff>
      <xdr:row>0</xdr:row>
      <xdr:rowOff>247650</xdr:rowOff>
    </xdr:from>
    <xdr:ext cx="2486025" cy="18764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504825</xdr:colOff>
      <xdr:row>0</xdr:row>
      <xdr:rowOff>285750</xdr:rowOff>
    </xdr:from>
    <xdr:ext cx="2486025" cy="187642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419100</xdr:colOff>
      <xdr:row>0</xdr:row>
      <xdr:rowOff>800100</xdr:rowOff>
    </xdr:from>
    <xdr:ext cx="1924050" cy="5810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fr.organilog.com/demo/?utm_medium=offline&amp;utm_source=excel&amp;utm_campaign=tableau-suivi-chantier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fr.organilog.com/demo/?utm_medium=offline&amp;utm_source=excel&amp;utm_campaign=tableau-suivi-chantier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20.57"/>
  </cols>
  <sheetData>
    <row r="1" ht="182.25" customHeight="1">
      <c r="A1" s="1"/>
      <c r="B1" s="2"/>
      <c r="C1" s="2"/>
      <c r="D1" s="2"/>
      <c r="E1" s="3" t="s">
        <v>0</v>
      </c>
      <c r="F1" s="4"/>
      <c r="G1" s="4"/>
      <c r="H1" s="4"/>
      <c r="I1" s="5"/>
      <c r="J1" s="2"/>
      <c r="K1" s="2"/>
      <c r="L1" s="2"/>
      <c r="M1" s="6"/>
    </row>
    <row r="2" ht="24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19.5" customHeight="1">
      <c r="A3" s="8"/>
      <c r="B3" s="8"/>
      <c r="C3" s="9" t="s">
        <v>1</v>
      </c>
      <c r="D3" s="10" t="s">
        <v>2</v>
      </c>
      <c r="E3" s="11"/>
      <c r="F3" s="12"/>
      <c r="G3" s="8"/>
      <c r="H3" s="8"/>
      <c r="I3" s="9" t="s">
        <v>3</v>
      </c>
      <c r="J3" s="10" t="s">
        <v>2</v>
      </c>
      <c r="K3" s="11"/>
      <c r="L3" s="12"/>
      <c r="M3" s="8"/>
    </row>
    <row r="4" ht="22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>
      <c r="A5" s="8"/>
      <c r="B5" s="9" t="s">
        <v>4</v>
      </c>
      <c r="C5" s="9"/>
      <c r="D5" s="10" t="s">
        <v>2</v>
      </c>
      <c r="E5" s="11"/>
      <c r="F5" s="12"/>
      <c r="G5" s="13"/>
      <c r="H5" s="8"/>
      <c r="I5" s="9" t="s">
        <v>5</v>
      </c>
      <c r="J5" s="10" t="s">
        <v>2</v>
      </c>
      <c r="K5" s="11"/>
      <c r="L5" s="12"/>
      <c r="M5" s="13"/>
    </row>
    <row r="6" ht="24.0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>
      <c r="A7" s="8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8"/>
    </row>
    <row r="8" ht="27.0" customHeight="1">
      <c r="A8" s="15"/>
      <c r="B8" s="16" t="s">
        <v>6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9"/>
    </row>
    <row r="9" ht="27.75" customHeight="1">
      <c r="A9" s="15"/>
      <c r="B9" s="20" t="s">
        <v>7</v>
      </c>
      <c r="C9" s="20" t="s">
        <v>8</v>
      </c>
      <c r="D9" s="20" t="s">
        <v>9</v>
      </c>
      <c r="E9" s="21" t="s">
        <v>10</v>
      </c>
      <c r="F9" s="11"/>
      <c r="G9" s="11"/>
      <c r="H9" s="12"/>
      <c r="I9" s="21" t="s">
        <v>11</v>
      </c>
      <c r="J9" s="12"/>
      <c r="K9" s="20" t="s">
        <v>12</v>
      </c>
      <c r="L9" s="20" t="s">
        <v>13</v>
      </c>
      <c r="M9" s="19"/>
    </row>
    <row r="10" ht="32.25" customHeight="1">
      <c r="A10" s="22"/>
      <c r="B10" s="23" t="s">
        <v>14</v>
      </c>
      <c r="C10" s="24"/>
      <c r="D10" s="25" t="s">
        <v>15</v>
      </c>
      <c r="E10" s="26"/>
      <c r="F10" s="27"/>
      <c r="G10" s="27"/>
      <c r="H10" s="28"/>
      <c r="I10" s="26"/>
      <c r="J10" s="28"/>
      <c r="K10" s="24"/>
      <c r="L10" s="29">
        <v>0.35</v>
      </c>
      <c r="M10" s="30"/>
    </row>
    <row r="11" ht="32.25" customHeight="1">
      <c r="A11" s="22"/>
      <c r="B11" s="31" t="s">
        <v>16</v>
      </c>
      <c r="C11" s="32"/>
      <c r="D11" s="33"/>
      <c r="E11" s="26"/>
      <c r="F11" s="27"/>
      <c r="G11" s="27"/>
      <c r="H11" s="28"/>
      <c r="I11" s="34"/>
      <c r="J11" s="35"/>
      <c r="K11" s="32"/>
      <c r="L11" s="36">
        <v>0.0</v>
      </c>
      <c r="M11" s="30"/>
    </row>
    <row r="12" ht="32.25" customHeight="1">
      <c r="A12" s="22"/>
      <c r="B12" s="31" t="s">
        <v>14</v>
      </c>
      <c r="C12" s="32"/>
      <c r="D12" s="33"/>
      <c r="E12" s="26"/>
      <c r="F12" s="27"/>
      <c r="G12" s="27"/>
      <c r="H12" s="28"/>
      <c r="I12" s="34"/>
      <c r="J12" s="35"/>
      <c r="K12" s="32"/>
      <c r="L12" s="36">
        <v>1.0</v>
      </c>
      <c r="M12" s="30"/>
    </row>
    <row r="13" ht="32.25" customHeight="1">
      <c r="A13" s="22"/>
      <c r="B13" s="37"/>
      <c r="C13" s="32"/>
      <c r="D13" s="33"/>
      <c r="E13" s="26"/>
      <c r="F13" s="27"/>
      <c r="G13" s="27"/>
      <c r="H13" s="28"/>
      <c r="I13" s="34"/>
      <c r="J13" s="35"/>
      <c r="K13" s="32"/>
      <c r="L13" s="38"/>
      <c r="M13" s="30"/>
    </row>
    <row r="14" ht="32.25" customHeight="1">
      <c r="A14" s="22"/>
      <c r="B14" s="37"/>
      <c r="C14" s="32"/>
      <c r="D14" s="33"/>
      <c r="E14" s="26"/>
      <c r="F14" s="27"/>
      <c r="G14" s="27"/>
      <c r="H14" s="28"/>
      <c r="I14" s="34"/>
      <c r="J14" s="35"/>
      <c r="K14" s="32"/>
      <c r="L14" s="39"/>
      <c r="M14" s="30"/>
    </row>
    <row r="15" ht="32.25" customHeight="1">
      <c r="A15" s="22"/>
      <c r="B15" s="37"/>
      <c r="C15" s="32"/>
      <c r="D15" s="33"/>
      <c r="E15" s="26"/>
      <c r="F15" s="27"/>
      <c r="G15" s="27"/>
      <c r="H15" s="28"/>
      <c r="I15" s="34"/>
      <c r="J15" s="35"/>
      <c r="K15" s="40"/>
      <c r="L15" s="38"/>
      <c r="M15" s="30"/>
    </row>
    <row r="16" ht="32.25" customHeight="1">
      <c r="A16" s="22"/>
      <c r="B16" s="37"/>
      <c r="C16" s="32"/>
      <c r="D16" s="33"/>
      <c r="E16" s="26"/>
      <c r="F16" s="27"/>
      <c r="G16" s="27"/>
      <c r="H16" s="28"/>
      <c r="I16" s="34"/>
      <c r="J16" s="35"/>
      <c r="K16" s="32"/>
      <c r="L16" s="38"/>
      <c r="M16" s="30"/>
    </row>
    <row r="17" ht="32.25" customHeight="1">
      <c r="A17" s="22"/>
      <c r="B17" s="37"/>
      <c r="C17" s="32"/>
      <c r="D17" s="33"/>
      <c r="E17" s="26"/>
      <c r="F17" s="27"/>
      <c r="G17" s="27"/>
      <c r="H17" s="28"/>
      <c r="I17" s="34"/>
      <c r="J17" s="35"/>
      <c r="K17" s="32"/>
      <c r="L17" s="36"/>
      <c r="M17" s="30"/>
    </row>
    <row r="18" ht="32.25" customHeight="1">
      <c r="A18" s="22"/>
      <c r="B18" s="37"/>
      <c r="C18" s="32"/>
      <c r="D18" s="33"/>
      <c r="E18" s="26"/>
      <c r="F18" s="27"/>
      <c r="G18" s="27"/>
      <c r="H18" s="28"/>
      <c r="I18" s="34"/>
      <c r="J18" s="35"/>
      <c r="K18" s="32"/>
      <c r="L18" s="36"/>
      <c r="M18" s="30"/>
    </row>
    <row r="19" ht="32.25" customHeight="1">
      <c r="A19" s="22"/>
      <c r="B19" s="37"/>
      <c r="C19" s="32"/>
      <c r="D19" s="33"/>
      <c r="E19" s="26"/>
      <c r="F19" s="27"/>
      <c r="G19" s="27"/>
      <c r="H19" s="28"/>
      <c r="I19" s="34"/>
      <c r="J19" s="35"/>
      <c r="K19" s="32"/>
      <c r="L19" s="38"/>
      <c r="M19" s="30"/>
    </row>
    <row r="20" ht="32.25" customHeight="1">
      <c r="A20" s="22"/>
      <c r="B20" s="37"/>
      <c r="C20" s="32"/>
      <c r="D20" s="33"/>
      <c r="E20" s="26"/>
      <c r="F20" s="27"/>
      <c r="G20" s="27"/>
      <c r="H20" s="28"/>
      <c r="I20" s="34"/>
      <c r="J20" s="35"/>
      <c r="K20" s="32"/>
      <c r="L20" s="38"/>
      <c r="M20" s="30"/>
    </row>
    <row r="21" ht="32.25" customHeight="1">
      <c r="A21" s="22"/>
      <c r="B21" s="37"/>
      <c r="C21" s="32"/>
      <c r="D21" s="33"/>
      <c r="E21" s="26"/>
      <c r="F21" s="27"/>
      <c r="G21" s="27"/>
      <c r="H21" s="28"/>
      <c r="I21" s="34"/>
      <c r="J21" s="35"/>
      <c r="K21" s="32"/>
      <c r="L21" s="38"/>
      <c r="M21" s="30"/>
    </row>
    <row r="22" ht="32.25" customHeight="1">
      <c r="A22" s="22"/>
      <c r="B22" s="37"/>
      <c r="C22" s="32"/>
      <c r="D22" s="33"/>
      <c r="E22" s="26"/>
      <c r="F22" s="27"/>
      <c r="G22" s="27"/>
      <c r="H22" s="28"/>
      <c r="I22" s="34"/>
      <c r="J22" s="35"/>
      <c r="K22" s="32"/>
      <c r="L22" s="38"/>
      <c r="M22" s="30"/>
    </row>
    <row r="23" ht="32.25" customHeight="1">
      <c r="A23" s="22"/>
      <c r="B23" s="37"/>
      <c r="C23" s="32"/>
      <c r="D23" s="33"/>
      <c r="E23" s="26"/>
      <c r="F23" s="27"/>
      <c r="G23" s="27"/>
      <c r="H23" s="28"/>
      <c r="I23" s="34"/>
      <c r="J23" s="35"/>
      <c r="K23" s="32"/>
      <c r="L23" s="38"/>
      <c r="M23" s="30"/>
    </row>
    <row r="24" ht="32.25" customHeight="1">
      <c r="A24" s="22"/>
      <c r="B24" s="37"/>
      <c r="C24" s="32"/>
      <c r="D24" s="33"/>
      <c r="E24" s="26"/>
      <c r="F24" s="27"/>
      <c r="G24" s="27"/>
      <c r="H24" s="28"/>
      <c r="I24" s="34"/>
      <c r="J24" s="35"/>
      <c r="K24" s="32"/>
      <c r="L24" s="38"/>
      <c r="M24" s="30"/>
    </row>
    <row r="25" ht="32.25" customHeight="1">
      <c r="A25" s="22"/>
      <c r="B25" s="37"/>
      <c r="C25" s="32"/>
      <c r="D25" s="33"/>
      <c r="E25" s="26"/>
      <c r="F25" s="27"/>
      <c r="G25" s="27"/>
      <c r="H25" s="28"/>
      <c r="I25" s="34"/>
      <c r="J25" s="35"/>
      <c r="K25" s="32"/>
      <c r="L25" s="38"/>
      <c r="M25" s="30"/>
    </row>
    <row r="26" ht="32.25" customHeight="1">
      <c r="A26" s="22"/>
      <c r="B26" s="37"/>
      <c r="C26" s="32"/>
      <c r="D26" s="33"/>
      <c r="E26" s="26"/>
      <c r="F26" s="27"/>
      <c r="G26" s="27"/>
      <c r="H26" s="28"/>
      <c r="I26" s="34"/>
      <c r="J26" s="35"/>
      <c r="K26" s="32"/>
      <c r="L26" s="38"/>
      <c r="M26" s="30"/>
    </row>
    <row r="27" ht="32.25" customHeight="1">
      <c r="A27" s="22"/>
      <c r="B27" s="37"/>
      <c r="C27" s="32"/>
      <c r="D27" s="33"/>
      <c r="E27" s="26"/>
      <c r="F27" s="27"/>
      <c r="G27" s="27"/>
      <c r="H27" s="28"/>
      <c r="I27" s="34"/>
      <c r="J27" s="35"/>
      <c r="K27" s="32"/>
      <c r="L27" s="38"/>
      <c r="M27" s="30"/>
    </row>
    <row r="28" ht="32.25" customHeight="1">
      <c r="A28" s="22"/>
      <c r="B28" s="37"/>
      <c r="C28" s="32"/>
      <c r="D28" s="33"/>
      <c r="E28" s="26"/>
      <c r="F28" s="27"/>
      <c r="G28" s="27"/>
      <c r="H28" s="28"/>
      <c r="I28" s="34"/>
      <c r="J28" s="35"/>
      <c r="K28" s="32"/>
      <c r="L28" s="38"/>
      <c r="M28" s="30"/>
    </row>
    <row r="29" ht="32.25" customHeight="1">
      <c r="A29" s="22"/>
      <c r="B29" s="41"/>
      <c r="C29" s="42"/>
      <c r="D29" s="43"/>
      <c r="E29" s="44"/>
      <c r="F29" s="11"/>
      <c r="G29" s="11"/>
      <c r="H29" s="45"/>
      <c r="I29" s="46"/>
      <c r="J29" s="47"/>
      <c r="K29" s="42"/>
      <c r="L29" s="48"/>
      <c r="M29" s="30"/>
    </row>
  </sheetData>
  <mergeCells count="48">
    <mergeCell ref="I10:J10"/>
    <mergeCell ref="I11:J11"/>
    <mergeCell ref="I12:J12"/>
    <mergeCell ref="I13:J13"/>
    <mergeCell ref="I14:J14"/>
    <mergeCell ref="I15:J15"/>
    <mergeCell ref="I16:J16"/>
    <mergeCell ref="I24:J24"/>
    <mergeCell ref="I25:J25"/>
    <mergeCell ref="I26:J26"/>
    <mergeCell ref="I27:J27"/>
    <mergeCell ref="I28:J28"/>
    <mergeCell ref="I29:J29"/>
    <mergeCell ref="I17:J17"/>
    <mergeCell ref="I18:J18"/>
    <mergeCell ref="I19:J19"/>
    <mergeCell ref="I20:J20"/>
    <mergeCell ref="I21:J21"/>
    <mergeCell ref="I22:J22"/>
    <mergeCell ref="I23:J23"/>
    <mergeCell ref="B8:L8"/>
    <mergeCell ref="D3:F3"/>
    <mergeCell ref="J3:L3"/>
    <mergeCell ref="I9:J9"/>
    <mergeCell ref="E9:H9"/>
    <mergeCell ref="J5:L5"/>
    <mergeCell ref="D5:F5"/>
    <mergeCell ref="E1:I1"/>
    <mergeCell ref="E10:H10"/>
    <mergeCell ref="E11:H11"/>
    <mergeCell ref="E12:H12"/>
    <mergeCell ref="E13:H13"/>
    <mergeCell ref="E14:H14"/>
    <mergeCell ref="E15:H15"/>
    <mergeCell ref="E16:H16"/>
    <mergeCell ref="E24:H24"/>
    <mergeCell ref="E25:H25"/>
    <mergeCell ref="E26:H26"/>
    <mergeCell ref="E27:H27"/>
    <mergeCell ref="E28:H28"/>
    <mergeCell ref="E29:H29"/>
    <mergeCell ref="E17:H17"/>
    <mergeCell ref="E18:H18"/>
    <mergeCell ref="E19:H19"/>
    <mergeCell ref="E20:H20"/>
    <mergeCell ref="E21:H21"/>
    <mergeCell ref="E22:H22"/>
    <mergeCell ref="E23:H23"/>
  </mergeCells>
  <conditionalFormatting sqref="L10:L29">
    <cfRule type="containsText" dxfId="0" priority="1" operator="containsText" text="100%">
      <formula>NOT(ISERROR(SEARCH(("100%"),(L10))))</formula>
    </cfRule>
  </conditionalFormatting>
  <conditionalFormatting sqref="L10:L29">
    <cfRule type="containsBlanks" dxfId="1" priority="2">
      <formula>LEN(TRIM(L10))=0</formula>
    </cfRule>
  </conditionalFormatting>
  <conditionalFormatting sqref="L10:L29">
    <cfRule type="containsText" dxfId="2" priority="3" operator="containsText" text="0%">
      <formula>NOT(ISERROR(SEARCH(("0%"),(L10))))</formula>
    </cfRule>
  </conditionalFormatting>
  <conditionalFormatting sqref="B10:B29">
    <cfRule type="containsText" dxfId="3" priority="4" operator="containsText" text="Haute">
      <formula>NOT(ISERROR(SEARCH(("Haute"),(B10))))</formula>
    </cfRule>
  </conditionalFormatting>
  <conditionalFormatting sqref="B10:B29">
    <cfRule type="containsText" dxfId="4" priority="5" operator="containsText" text="Normale">
      <formula>NOT(ISERROR(SEARCH(("Normale"),(B10))))</formula>
    </cfRule>
  </conditionalFormatting>
  <conditionalFormatting sqref="B10:B29">
    <cfRule type="containsText" dxfId="5" priority="6" operator="containsText" text="Faible">
      <formula>NOT(ISERROR(SEARCH(("Faible"),(B10))))</formula>
    </cfRule>
  </conditionalFormatting>
  <dataValidations>
    <dataValidation type="list" allowBlank="1" sqref="B10:B29">
      <formula1>"Haute,Normale,Faible"</formula1>
    </dataValidation>
    <dataValidation type="list" allowBlank="1" sqref="D10:D29">
      <formula1>"Non commencé,En cours,Problème détécté,En attente,En retard,Terminé"</formula1>
    </dataValidation>
    <dataValidation type="list" allowBlank="1" sqref="L10:L29">
      <formula1>"0%,5%,10%,15%,20%,25%,30%,35%,40%,45%,50%,55%,60%,65%,70%,75%,80%,85%,90%,95%,100%"</formula1>
    </dataValidation>
  </dataValidations>
  <hyperlinks>
    <hyperlink r:id="rId1" ref="E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20.57"/>
    <col customWidth="1" min="6" max="6" width="11.0"/>
  </cols>
  <sheetData>
    <row r="1" ht="182.25" customHeight="1">
      <c r="A1" s="1"/>
      <c r="B1" s="2"/>
      <c r="C1" s="2"/>
      <c r="D1" s="2"/>
      <c r="E1" s="3" t="s">
        <v>17</v>
      </c>
      <c r="F1" s="4"/>
      <c r="G1" s="4"/>
      <c r="H1" s="4"/>
      <c r="I1" s="5"/>
      <c r="J1" s="2"/>
      <c r="K1" s="2"/>
      <c r="L1" s="2"/>
      <c r="M1" s="6"/>
    </row>
    <row r="2" ht="24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19.5" customHeight="1">
      <c r="A3" s="8"/>
      <c r="B3" s="8"/>
      <c r="C3" s="9" t="s">
        <v>1</v>
      </c>
      <c r="D3" s="10" t="s">
        <v>2</v>
      </c>
      <c r="E3" s="11"/>
      <c r="F3" s="12"/>
      <c r="G3" s="8"/>
      <c r="H3" s="8"/>
      <c r="I3" s="9" t="s">
        <v>3</v>
      </c>
      <c r="J3" s="10" t="s">
        <v>2</v>
      </c>
      <c r="K3" s="11"/>
      <c r="L3" s="12"/>
      <c r="M3" s="8"/>
    </row>
    <row r="4" ht="22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>
      <c r="A5" s="8"/>
      <c r="B5" s="9" t="s">
        <v>4</v>
      </c>
      <c r="C5" s="9"/>
      <c r="D5" s="10" t="s">
        <v>2</v>
      </c>
      <c r="E5" s="11"/>
      <c r="F5" s="12"/>
      <c r="G5" s="13"/>
      <c r="H5" s="8"/>
      <c r="I5" s="9" t="s">
        <v>5</v>
      </c>
      <c r="J5" s="10" t="s">
        <v>2</v>
      </c>
      <c r="K5" s="11"/>
      <c r="L5" s="12"/>
      <c r="M5" s="13"/>
    </row>
    <row r="6" ht="24.0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>
      <c r="A7" s="8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8"/>
    </row>
    <row r="8" ht="27.0" customHeight="1">
      <c r="A8" s="15"/>
      <c r="B8" s="16" t="s">
        <v>18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9"/>
    </row>
    <row r="9" ht="27.75" customHeight="1">
      <c r="A9" s="15"/>
      <c r="B9" s="20" t="s">
        <v>19</v>
      </c>
      <c r="C9" s="20" t="s">
        <v>8</v>
      </c>
      <c r="D9" s="20" t="s">
        <v>20</v>
      </c>
      <c r="E9" s="21" t="s">
        <v>21</v>
      </c>
      <c r="F9" s="11"/>
      <c r="G9" s="21" t="s">
        <v>10</v>
      </c>
      <c r="H9" s="49"/>
      <c r="I9" s="50" t="s">
        <v>22</v>
      </c>
      <c r="J9" s="18"/>
      <c r="K9" s="20" t="s">
        <v>23</v>
      </c>
      <c r="L9" s="20" t="s">
        <v>24</v>
      </c>
      <c r="M9" s="19"/>
    </row>
    <row r="10" ht="32.25" customHeight="1">
      <c r="A10" s="22"/>
      <c r="B10" s="51"/>
      <c r="C10" s="52"/>
      <c r="D10" s="53"/>
      <c r="E10" s="54"/>
      <c r="F10" s="27"/>
      <c r="G10" s="55"/>
      <c r="H10" s="56"/>
      <c r="I10" s="57">
        <v>60.0</v>
      </c>
      <c r="J10" s="58"/>
      <c r="K10" s="59">
        <v>2.0</v>
      </c>
      <c r="L10" s="60">
        <f t="shared" ref="L10:L29" si="1">I10*K10</f>
        <v>120</v>
      </c>
      <c r="M10" s="30"/>
    </row>
    <row r="11" ht="32.25" customHeight="1">
      <c r="A11" s="22"/>
      <c r="B11" s="61"/>
      <c r="C11" s="62"/>
      <c r="D11" s="62"/>
      <c r="E11" s="54"/>
      <c r="F11" s="27"/>
      <c r="G11" s="55"/>
      <c r="H11" s="56"/>
      <c r="I11" s="57">
        <v>40.0</v>
      </c>
      <c r="J11" s="58"/>
      <c r="K11" s="63">
        <v>1.0</v>
      </c>
      <c r="L11" s="60">
        <f t="shared" si="1"/>
        <v>40</v>
      </c>
      <c r="M11" s="30"/>
    </row>
    <row r="12" ht="32.25" customHeight="1">
      <c r="A12" s="22"/>
      <c r="B12" s="61"/>
      <c r="C12" s="62"/>
      <c r="D12" s="62"/>
      <c r="E12" s="54"/>
      <c r="F12" s="27"/>
      <c r="G12" s="55"/>
      <c r="H12" s="56"/>
      <c r="I12" s="64">
        <v>0.0</v>
      </c>
      <c r="J12" s="58"/>
      <c r="K12" s="65"/>
      <c r="L12" s="60">
        <f t="shared" si="1"/>
        <v>0</v>
      </c>
      <c r="M12" s="30"/>
    </row>
    <row r="13" ht="32.25" customHeight="1">
      <c r="A13" s="22"/>
      <c r="B13" s="66"/>
      <c r="C13" s="62"/>
      <c r="D13" s="62"/>
      <c r="E13" s="54"/>
      <c r="F13" s="27"/>
      <c r="G13" s="55"/>
      <c r="H13" s="56"/>
      <c r="I13" s="64">
        <v>0.0</v>
      </c>
      <c r="J13" s="58"/>
      <c r="K13" s="65"/>
      <c r="L13" s="60">
        <f t="shared" si="1"/>
        <v>0</v>
      </c>
      <c r="M13" s="30"/>
    </row>
    <row r="14" ht="32.25" customHeight="1">
      <c r="A14" s="22"/>
      <c r="B14" s="66"/>
      <c r="C14" s="62"/>
      <c r="D14" s="62"/>
      <c r="E14" s="54"/>
      <c r="F14" s="27"/>
      <c r="G14" s="55"/>
      <c r="H14" s="56"/>
      <c r="I14" s="64">
        <v>0.0</v>
      </c>
      <c r="J14" s="58"/>
      <c r="K14" s="65"/>
      <c r="L14" s="60">
        <f t="shared" si="1"/>
        <v>0</v>
      </c>
      <c r="M14" s="30"/>
    </row>
    <row r="15" ht="32.25" customHeight="1">
      <c r="A15" s="22"/>
      <c r="B15" s="66"/>
      <c r="C15" s="62"/>
      <c r="D15" s="62"/>
      <c r="E15" s="54"/>
      <c r="F15" s="27"/>
      <c r="G15" s="55"/>
      <c r="H15" s="56"/>
      <c r="I15" s="64">
        <v>0.0</v>
      </c>
      <c r="J15" s="58"/>
      <c r="K15" s="67"/>
      <c r="L15" s="60">
        <f t="shared" si="1"/>
        <v>0</v>
      </c>
      <c r="M15" s="30"/>
    </row>
    <row r="16" ht="32.25" customHeight="1">
      <c r="A16" s="22"/>
      <c r="B16" s="66"/>
      <c r="C16" s="62"/>
      <c r="D16" s="62"/>
      <c r="E16" s="54"/>
      <c r="F16" s="27"/>
      <c r="G16" s="55"/>
      <c r="H16" s="56"/>
      <c r="I16" s="64">
        <v>0.0</v>
      </c>
      <c r="J16" s="58"/>
      <c r="K16" s="65"/>
      <c r="L16" s="60">
        <f t="shared" si="1"/>
        <v>0</v>
      </c>
      <c r="M16" s="30"/>
    </row>
    <row r="17" ht="32.25" customHeight="1">
      <c r="A17" s="22"/>
      <c r="B17" s="66"/>
      <c r="C17" s="62"/>
      <c r="D17" s="62"/>
      <c r="E17" s="54"/>
      <c r="F17" s="27"/>
      <c r="G17" s="55"/>
      <c r="H17" s="56"/>
      <c r="I17" s="64">
        <v>0.0</v>
      </c>
      <c r="J17" s="58"/>
      <c r="K17" s="65"/>
      <c r="L17" s="60">
        <f t="shared" si="1"/>
        <v>0</v>
      </c>
      <c r="M17" s="30"/>
    </row>
    <row r="18" ht="32.25" customHeight="1">
      <c r="A18" s="22"/>
      <c r="B18" s="66"/>
      <c r="C18" s="62"/>
      <c r="D18" s="62"/>
      <c r="E18" s="54"/>
      <c r="F18" s="27"/>
      <c r="G18" s="55"/>
      <c r="H18" s="56"/>
      <c r="I18" s="64">
        <v>0.0</v>
      </c>
      <c r="J18" s="58"/>
      <c r="K18" s="65"/>
      <c r="L18" s="60">
        <f t="shared" si="1"/>
        <v>0</v>
      </c>
      <c r="M18" s="30"/>
    </row>
    <row r="19" ht="32.25" customHeight="1">
      <c r="A19" s="22"/>
      <c r="B19" s="66"/>
      <c r="C19" s="62"/>
      <c r="D19" s="62"/>
      <c r="E19" s="54"/>
      <c r="F19" s="27"/>
      <c r="G19" s="55"/>
      <c r="H19" s="56"/>
      <c r="I19" s="64">
        <v>0.0</v>
      </c>
      <c r="J19" s="58"/>
      <c r="K19" s="65"/>
      <c r="L19" s="60">
        <f t="shared" si="1"/>
        <v>0</v>
      </c>
      <c r="M19" s="30"/>
    </row>
    <row r="20" ht="32.25" customHeight="1">
      <c r="A20" s="22"/>
      <c r="B20" s="66"/>
      <c r="C20" s="62"/>
      <c r="D20" s="62"/>
      <c r="E20" s="54"/>
      <c r="F20" s="27"/>
      <c r="G20" s="55"/>
      <c r="H20" s="56"/>
      <c r="I20" s="64">
        <v>0.0</v>
      </c>
      <c r="J20" s="58"/>
      <c r="K20" s="65"/>
      <c r="L20" s="60">
        <f t="shared" si="1"/>
        <v>0</v>
      </c>
      <c r="M20" s="30"/>
    </row>
    <row r="21" ht="32.25" customHeight="1">
      <c r="A21" s="22"/>
      <c r="B21" s="66"/>
      <c r="C21" s="62"/>
      <c r="D21" s="62"/>
      <c r="E21" s="54"/>
      <c r="F21" s="27"/>
      <c r="G21" s="55"/>
      <c r="H21" s="56"/>
      <c r="I21" s="64">
        <v>0.0</v>
      </c>
      <c r="J21" s="58"/>
      <c r="K21" s="65"/>
      <c r="L21" s="60">
        <f t="shared" si="1"/>
        <v>0</v>
      </c>
      <c r="M21" s="30"/>
    </row>
    <row r="22" ht="32.25" customHeight="1">
      <c r="A22" s="22"/>
      <c r="B22" s="66"/>
      <c r="C22" s="62"/>
      <c r="D22" s="62"/>
      <c r="E22" s="54"/>
      <c r="F22" s="27"/>
      <c r="G22" s="55"/>
      <c r="H22" s="56"/>
      <c r="I22" s="64">
        <v>0.0</v>
      </c>
      <c r="J22" s="58"/>
      <c r="K22" s="65"/>
      <c r="L22" s="60">
        <f t="shared" si="1"/>
        <v>0</v>
      </c>
      <c r="M22" s="30"/>
    </row>
    <row r="23" ht="32.25" customHeight="1">
      <c r="A23" s="22"/>
      <c r="B23" s="66"/>
      <c r="C23" s="62"/>
      <c r="D23" s="62"/>
      <c r="E23" s="54"/>
      <c r="F23" s="27"/>
      <c r="G23" s="55"/>
      <c r="H23" s="56"/>
      <c r="I23" s="64">
        <v>0.0</v>
      </c>
      <c r="J23" s="58"/>
      <c r="K23" s="65"/>
      <c r="L23" s="60">
        <f t="shared" si="1"/>
        <v>0</v>
      </c>
      <c r="M23" s="30"/>
    </row>
    <row r="24" ht="32.25" customHeight="1">
      <c r="A24" s="22"/>
      <c r="B24" s="66"/>
      <c r="C24" s="62"/>
      <c r="D24" s="62"/>
      <c r="E24" s="54"/>
      <c r="F24" s="27"/>
      <c r="G24" s="55"/>
      <c r="H24" s="56"/>
      <c r="I24" s="64">
        <v>0.0</v>
      </c>
      <c r="J24" s="58"/>
      <c r="K24" s="65"/>
      <c r="L24" s="60">
        <f t="shared" si="1"/>
        <v>0</v>
      </c>
      <c r="M24" s="30"/>
    </row>
    <row r="25" ht="32.25" customHeight="1">
      <c r="A25" s="22"/>
      <c r="B25" s="66"/>
      <c r="C25" s="62"/>
      <c r="D25" s="62"/>
      <c r="E25" s="54"/>
      <c r="F25" s="27"/>
      <c r="G25" s="55"/>
      <c r="H25" s="56"/>
      <c r="I25" s="64">
        <v>0.0</v>
      </c>
      <c r="J25" s="58"/>
      <c r="K25" s="65"/>
      <c r="L25" s="60">
        <f t="shared" si="1"/>
        <v>0</v>
      </c>
      <c r="M25" s="30"/>
    </row>
    <row r="26" ht="32.25" customHeight="1">
      <c r="A26" s="22"/>
      <c r="B26" s="66"/>
      <c r="C26" s="62"/>
      <c r="D26" s="62"/>
      <c r="E26" s="54"/>
      <c r="F26" s="27"/>
      <c r="G26" s="55"/>
      <c r="H26" s="56"/>
      <c r="I26" s="64">
        <v>0.0</v>
      </c>
      <c r="J26" s="58"/>
      <c r="K26" s="65"/>
      <c r="L26" s="60">
        <f t="shared" si="1"/>
        <v>0</v>
      </c>
      <c r="M26" s="30"/>
    </row>
    <row r="27" ht="32.25" customHeight="1">
      <c r="A27" s="22"/>
      <c r="B27" s="66"/>
      <c r="C27" s="62"/>
      <c r="D27" s="62"/>
      <c r="E27" s="54"/>
      <c r="F27" s="27"/>
      <c r="G27" s="55"/>
      <c r="H27" s="56"/>
      <c r="I27" s="64">
        <v>0.0</v>
      </c>
      <c r="J27" s="58"/>
      <c r="K27" s="65"/>
      <c r="L27" s="60">
        <f t="shared" si="1"/>
        <v>0</v>
      </c>
      <c r="M27" s="30"/>
    </row>
    <row r="28" ht="32.25" customHeight="1">
      <c r="A28" s="22"/>
      <c r="B28" s="66"/>
      <c r="C28" s="62"/>
      <c r="D28" s="62"/>
      <c r="E28" s="54"/>
      <c r="F28" s="27"/>
      <c r="G28" s="55"/>
      <c r="H28" s="56"/>
      <c r="I28" s="64">
        <v>0.0</v>
      </c>
      <c r="J28" s="58"/>
      <c r="K28" s="65"/>
      <c r="L28" s="60">
        <f t="shared" si="1"/>
        <v>0</v>
      </c>
      <c r="M28" s="30"/>
    </row>
    <row r="29" ht="32.25" customHeight="1">
      <c r="A29" s="22"/>
      <c r="B29" s="68"/>
      <c r="C29" s="69"/>
      <c r="D29" s="69"/>
      <c r="E29" s="54"/>
      <c r="F29" s="27"/>
      <c r="G29" s="55"/>
      <c r="H29" s="56"/>
      <c r="I29" s="64">
        <v>0.0</v>
      </c>
      <c r="J29" s="58"/>
      <c r="K29" s="70"/>
      <c r="L29" s="60">
        <f t="shared" si="1"/>
        <v>0</v>
      </c>
      <c r="M29" s="30"/>
    </row>
  </sheetData>
  <mergeCells count="69">
    <mergeCell ref="G9:H9"/>
    <mergeCell ref="E9:F9"/>
    <mergeCell ref="I10:J10"/>
    <mergeCell ref="E10:F10"/>
    <mergeCell ref="G10:H10"/>
    <mergeCell ref="E11:F11"/>
    <mergeCell ref="G11:H11"/>
    <mergeCell ref="I16:J16"/>
    <mergeCell ref="E12:F12"/>
    <mergeCell ref="E13:F13"/>
    <mergeCell ref="I14:J14"/>
    <mergeCell ref="E14:F14"/>
    <mergeCell ref="G14:H14"/>
    <mergeCell ref="E15:F15"/>
    <mergeCell ref="G15:H15"/>
    <mergeCell ref="E16:F16"/>
    <mergeCell ref="G16:H16"/>
    <mergeCell ref="B8:L8"/>
    <mergeCell ref="I11:J11"/>
    <mergeCell ref="I12:J12"/>
    <mergeCell ref="I13:J13"/>
    <mergeCell ref="I15:J15"/>
    <mergeCell ref="G12:H12"/>
    <mergeCell ref="G13:H13"/>
    <mergeCell ref="E23:F23"/>
    <mergeCell ref="G23:H23"/>
    <mergeCell ref="E24:F24"/>
    <mergeCell ref="G24:H24"/>
    <mergeCell ref="E25:F25"/>
    <mergeCell ref="G25:H25"/>
    <mergeCell ref="E26:F26"/>
    <mergeCell ref="G26:H26"/>
    <mergeCell ref="I22:J22"/>
    <mergeCell ref="I23:J23"/>
    <mergeCell ref="I24:J24"/>
    <mergeCell ref="I25:J25"/>
    <mergeCell ref="I26:J26"/>
    <mergeCell ref="E22:F22"/>
    <mergeCell ref="G22:H22"/>
    <mergeCell ref="D3:F3"/>
    <mergeCell ref="J3:L3"/>
    <mergeCell ref="I9:J9"/>
    <mergeCell ref="J5:L5"/>
    <mergeCell ref="D5:F5"/>
    <mergeCell ref="E1:I1"/>
    <mergeCell ref="E18:F18"/>
    <mergeCell ref="G18:H18"/>
    <mergeCell ref="E19:F19"/>
    <mergeCell ref="G19:H19"/>
    <mergeCell ref="E20:F20"/>
    <mergeCell ref="G20:H20"/>
    <mergeCell ref="E21:F21"/>
    <mergeCell ref="G21:H21"/>
    <mergeCell ref="I17:J17"/>
    <mergeCell ref="I18:J18"/>
    <mergeCell ref="I19:J19"/>
    <mergeCell ref="I20:J20"/>
    <mergeCell ref="I21:J21"/>
    <mergeCell ref="E17:F17"/>
    <mergeCell ref="G17:H17"/>
    <mergeCell ref="E29:F29"/>
    <mergeCell ref="G29:H29"/>
    <mergeCell ref="I27:J27"/>
    <mergeCell ref="I28:J28"/>
    <mergeCell ref="I29:J29"/>
    <mergeCell ref="E27:F27"/>
    <mergeCell ref="G27:H27"/>
    <mergeCell ref="E28:F28"/>
    <mergeCell ref="G28:H28"/>
  </mergeCells>
  <hyperlinks>
    <hyperlink r:id="rId1" ref="E1"/>
  </hyperlinks>
  <drawing r:id="rId2"/>
</worksheet>
</file>